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1"/>
  </bookViews>
  <sheets>
    <sheet name="ورقة1" sheetId="1" r:id="rId1"/>
    <sheet name="جدول اختبارات " sheetId="4" r:id="rId2"/>
  </sheets>
  <calcPr calcId="145620"/>
</workbook>
</file>

<file path=xl/calcChain.xml><?xml version="1.0" encoding="utf-8"?>
<calcChain xmlns="http://schemas.openxmlformats.org/spreadsheetml/2006/main">
  <c r="F11" i="4" l="1"/>
  <c r="F12" i="4"/>
  <c r="F13" i="4"/>
  <c r="F14" i="4"/>
  <c r="F15" i="4"/>
  <c r="F16" i="4"/>
  <c r="F17" i="4"/>
  <c r="D17" i="4"/>
  <c r="D14" i="4"/>
  <c r="D15" i="4"/>
  <c r="D16" i="4"/>
  <c r="D13" i="4"/>
</calcChain>
</file>

<file path=xl/sharedStrings.xml><?xml version="1.0" encoding="utf-8"?>
<sst xmlns="http://schemas.openxmlformats.org/spreadsheetml/2006/main" count="39" uniqueCount="24">
  <si>
    <t>اليوم</t>
  </si>
  <si>
    <t>الاثنين</t>
  </si>
  <si>
    <t xml:space="preserve">  المملكة العربية السعودية</t>
  </si>
  <si>
    <t xml:space="preserve">   وزارة التعليم العالي</t>
  </si>
  <si>
    <t>جامعة الاميرة نورة بنت عبدالرحمن</t>
  </si>
  <si>
    <t xml:space="preserve">    كلية الاداب</t>
  </si>
  <si>
    <t>جدول اختبارات ذوات الاعذار (البديل) للفصل الدراسي الثاني للعام الجامعي 1436/1435هـ لمقررات سلم وعرب</t>
  </si>
  <si>
    <t>الموقع</t>
  </si>
  <si>
    <t>اسم المقرر و رمزة</t>
  </si>
  <si>
    <t>مدة الاختبار</t>
  </si>
  <si>
    <t>الوقت</t>
  </si>
  <si>
    <t>التاريخ</t>
  </si>
  <si>
    <t>سلم  101</t>
  </si>
  <si>
    <t>ساعتان</t>
  </si>
  <si>
    <t xml:space="preserve">10ــــ 12   </t>
  </si>
  <si>
    <t>1436/11/16هـ</t>
  </si>
  <si>
    <t>كلية الاداب</t>
  </si>
  <si>
    <t xml:space="preserve">سلم 202 </t>
  </si>
  <si>
    <t>محطة(8)</t>
  </si>
  <si>
    <t>سلم 303</t>
  </si>
  <si>
    <t>مسرح الكلية(0.300)</t>
  </si>
  <si>
    <t>سلم 404</t>
  </si>
  <si>
    <t>عرب 101</t>
  </si>
  <si>
    <t>عرب 202-102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</si>
</sst>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ر.س.‏-401]\ * #,##0.00_-;_-[$ر.س.‏-401]\ * #,##0.00\-;_-[$ر.س.‏-401]\ * &quot;-&quot;??_-;_-@_-"/>
  </numFmts>
  <fonts count="6">
    <font>
      <sz val="11"/>
      <color theme="1"/>
      <name val="Calibri"/>
      <family val="2"/>
      <charset val="178"/>
      <scheme val="minor"/>
    </font>
    <font>
      <b/>
      <sz val="12"/>
      <color theme="1"/>
      <name val="Akhbar MT"/>
      <charset val="178"/>
    </font>
    <font>
      <b/>
      <sz val="16"/>
      <color theme="1"/>
      <name val="Akhbar MT"/>
      <charset val="178"/>
    </font>
    <font>
      <b/>
      <sz val="14"/>
      <color theme="1"/>
      <name val="Akhbar MT"/>
      <charset val="178"/>
    </font>
    <font>
      <b/>
      <sz val="11"/>
      <color theme="1"/>
      <name val="AL-Mohanad Bold"/>
      <charset val="178"/>
    </font>
    <font>
      <sz val="10"/>
      <color rgb="FF1020D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1" xfId="0" applyNumberFormat="1" applyBorder="1"/>
    <xf numFmtId="16" fontId="0" fillId="0" borderId="0" xfId="0" applyNumberFormat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3" fillId="2" borderId="7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bing.com/images/search?q=%d8%ac%d8%a7%d9%85%d8%b9%d8%a9+%d8%a7%d9%84%d8%a7%d9%85%d9%8a%d8%b1%d8%a9+%d9%86%d9%88%d8%b1%d8%a9&amp;view=detailv2&amp;&amp;&amp;id=42A35A306D4F6DDB3B4D0EB7E4CC42DFB912E09E&amp;selectedIndex=33&amp;ccid=Ceseesbm&amp;simid=607997233171792263&amp;thid=JN.OaTEqMW3x72VbtC2TusS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257175</xdr:colOff>
      <xdr:row>6</xdr:row>
      <xdr:rowOff>57150</xdr:rowOff>
    </xdr:to>
    <xdr:pic>
      <xdr:nvPicPr>
        <xdr:cNvPr id="7" name="صورة 6" descr="http://ts1.mm.bing.net/th?&amp;id=JN.OaTEqMW3x72VbtC2TusSew&amp;w=300&amp;h=300&amp;c=0&amp;pid=1.9&amp;rs=0&amp;p=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90500"/>
          <a:ext cx="1181099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2:X8"/>
  <sheetViews>
    <sheetView topLeftCell="L1" workbookViewId="0">
      <selection activeCell="X3" sqref="X3"/>
    </sheetView>
  </sheetViews>
  <sheetFormatPr defaultRowHeight="15"/>
  <cols>
    <col min="15" max="15" width="1" customWidth="1"/>
    <col min="16" max="16" width="0.75" customWidth="1"/>
    <col min="17" max="17" width="1.125" customWidth="1"/>
    <col min="18" max="18" width="4.125" hidden="1" customWidth="1"/>
    <col min="19" max="19" width="6.125" customWidth="1"/>
    <col min="20" max="20" width="18" hidden="1" customWidth="1"/>
    <col min="21" max="21" width="17.875" hidden="1" customWidth="1"/>
    <col min="22" max="24" width="9.125" hidden="1" customWidth="1"/>
  </cols>
  <sheetData>
    <row r="2" spans="20:24">
      <c r="T2" s="1"/>
      <c r="U2" s="1"/>
      <c r="V2" s="1"/>
      <c r="W2" s="1"/>
      <c r="X2" s="1" t="s">
        <v>0</v>
      </c>
    </row>
    <row r="3" spans="20:24">
      <c r="T3" s="1"/>
      <c r="U3" s="1"/>
      <c r="V3" s="1"/>
      <c r="W3" s="1"/>
      <c r="X3" s="1" t="s">
        <v>1</v>
      </c>
    </row>
    <row r="4" spans="20:24">
      <c r="T4" s="1"/>
      <c r="U4" s="1"/>
      <c r="V4" s="1"/>
      <c r="W4" s="1"/>
      <c r="X4" s="1" t="s">
        <v>1</v>
      </c>
    </row>
    <row r="5" spans="20:24">
      <c r="T5" s="1"/>
      <c r="U5" s="1"/>
      <c r="V5" s="1"/>
      <c r="W5" s="1"/>
      <c r="X5" s="1" t="s">
        <v>1</v>
      </c>
    </row>
    <row r="6" spans="20:24">
      <c r="T6" s="1"/>
      <c r="U6" s="1"/>
      <c r="V6" s="1"/>
      <c r="W6" s="1"/>
      <c r="X6" s="1" t="s">
        <v>1</v>
      </c>
    </row>
    <row r="7" spans="20:24">
      <c r="T7" s="1"/>
      <c r="U7" s="1"/>
      <c r="V7" s="1"/>
      <c r="W7" s="1"/>
      <c r="X7" s="1" t="s">
        <v>1</v>
      </c>
    </row>
    <row r="8" spans="20:24">
      <c r="T8" s="1"/>
      <c r="U8" s="1"/>
      <c r="V8" s="1"/>
      <c r="W8" s="1"/>
      <c r="X8" s="1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zoomScaleNormal="100" workbookViewId="0">
      <selection activeCell="F18" sqref="F18"/>
    </sheetView>
  </sheetViews>
  <sheetFormatPr defaultRowHeight="15"/>
  <cols>
    <col min="1" max="1" width="13.125" customWidth="1"/>
    <col min="2" max="2" width="16.125" customWidth="1"/>
    <col min="3" max="3" width="13.75" customWidth="1"/>
    <col min="4" max="4" width="14.625" customWidth="1"/>
    <col min="5" max="5" width="15.625" customWidth="1"/>
    <col min="6" max="6" width="12.25" customWidth="1"/>
  </cols>
  <sheetData>
    <row r="2" spans="1:12" ht="18">
      <c r="E2" s="18"/>
      <c r="F2" s="18" t="s">
        <v>2</v>
      </c>
    </row>
    <row r="3" spans="1:12" ht="18">
      <c r="E3" s="18"/>
      <c r="F3" s="18" t="s">
        <v>3</v>
      </c>
    </row>
    <row r="4" spans="1:12" ht="18">
      <c r="E4" s="18"/>
      <c r="F4" s="18" t="s">
        <v>4</v>
      </c>
    </row>
    <row r="5" spans="1:12" ht="18">
      <c r="E5" s="18"/>
      <c r="F5" s="18" t="s">
        <v>5</v>
      </c>
    </row>
    <row r="6" spans="1:12" ht="18">
      <c r="E6" s="18"/>
      <c r="F6" s="18"/>
    </row>
    <row r="7" spans="1:12" ht="18">
      <c r="E7" s="18"/>
      <c r="F7" s="18"/>
    </row>
    <row r="9" spans="1:12" ht="27.75">
      <c r="F9" s="17" t="s">
        <v>6</v>
      </c>
    </row>
    <row r="10" spans="1:12" ht="28.5" thickBot="1">
      <c r="F10" s="17"/>
    </row>
    <row r="11" spans="1:12" ht="27.75" thickBot="1">
      <c r="A11" s="13" t="s">
        <v>7</v>
      </c>
      <c r="B11" s="8" t="s">
        <v>8</v>
      </c>
      <c r="C11" s="6" t="s">
        <v>9</v>
      </c>
      <c r="D11" s="8" t="s">
        <v>10</v>
      </c>
      <c r="E11" s="6" t="s">
        <v>11</v>
      </c>
      <c r="F11" s="8" t="str">
        <f>ورقة1!X2</f>
        <v>اليوم</v>
      </c>
      <c r="L11" s="19"/>
    </row>
    <row r="12" spans="1:12" ht="27">
      <c r="A12" s="3"/>
      <c r="B12" s="14" t="s">
        <v>12</v>
      </c>
      <c r="C12" s="15" t="s">
        <v>13</v>
      </c>
      <c r="D12" s="9" t="s">
        <v>14</v>
      </c>
      <c r="E12" s="15" t="s">
        <v>15</v>
      </c>
      <c r="F12" s="14" t="str">
        <f>ورقة1!X3</f>
        <v>الاثنين</v>
      </c>
    </row>
    <row r="13" spans="1:12" ht="27">
      <c r="A13" s="7" t="s">
        <v>16</v>
      </c>
      <c r="B13" s="10" t="s">
        <v>17</v>
      </c>
      <c r="C13" s="12" t="s">
        <v>13</v>
      </c>
      <c r="D13" s="10" t="str">
        <f>$D$12</f>
        <v xml:space="preserve">10ــــ 12   </v>
      </c>
      <c r="E13" s="12" t="s">
        <v>15</v>
      </c>
      <c r="F13" s="10" t="str">
        <f>ورقة1!X4</f>
        <v>الاثنين</v>
      </c>
    </row>
    <row r="14" spans="1:12" ht="27">
      <c r="A14" s="7" t="s">
        <v>18</v>
      </c>
      <c r="B14" s="10" t="s">
        <v>19</v>
      </c>
      <c r="C14" s="12" t="s">
        <v>13</v>
      </c>
      <c r="D14" s="10" t="str">
        <f>$D$12</f>
        <v xml:space="preserve">10ــــ 12   </v>
      </c>
      <c r="E14" s="12" t="s">
        <v>15</v>
      </c>
      <c r="F14" s="10" t="str">
        <f>ورقة1!X5</f>
        <v>الاثنين</v>
      </c>
      <c r="J14" s="2"/>
      <c r="L14" s="2"/>
    </row>
    <row r="15" spans="1:12" ht="27">
      <c r="A15" s="7" t="s">
        <v>20</v>
      </c>
      <c r="B15" s="10" t="s">
        <v>21</v>
      </c>
      <c r="C15" s="12" t="s">
        <v>13</v>
      </c>
      <c r="D15" s="10" t="str">
        <f>$D$12</f>
        <v xml:space="preserve">10ــــ 12   </v>
      </c>
      <c r="E15" s="12" t="s">
        <v>15</v>
      </c>
      <c r="F15" s="10" t="str">
        <f>ورقة1!X6</f>
        <v>الاثنين</v>
      </c>
    </row>
    <row r="16" spans="1:12" ht="27">
      <c r="A16" s="4"/>
      <c r="B16" s="10" t="s">
        <v>22</v>
      </c>
      <c r="C16" s="12" t="s">
        <v>13</v>
      </c>
      <c r="D16" s="10" t="str">
        <f>$D$12</f>
        <v xml:space="preserve">10ــــ 12   </v>
      </c>
      <c r="E16" s="12" t="s">
        <v>15</v>
      </c>
      <c r="F16" s="10" t="str">
        <f>ورقة1!X7</f>
        <v>الاثنين</v>
      </c>
    </row>
    <row r="17" spans="1:6" ht="27.75" thickBot="1">
      <c r="A17" s="5"/>
      <c r="B17" s="11" t="s">
        <v>23</v>
      </c>
      <c r="C17" s="16" t="s">
        <v>13</v>
      </c>
      <c r="D17" s="11" t="str">
        <f>$D$12</f>
        <v xml:space="preserve">10ــــ 12   </v>
      </c>
      <c r="E17" s="16" t="s">
        <v>15</v>
      </c>
      <c r="F17" s="11" t="str">
        <f>ورقة1!X8</f>
        <v>الاثنين</v>
      </c>
    </row>
    <row r="25" spans="1:6">
      <c r="E25" s="2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CE1C02B47C60364BB8FA5D67E90E3B1A" ma:contentTypeVersion="0" ma:contentTypeDescription="إنشاء مستند جديد." ma:contentTypeScope="" ma:versionID="39b842803042b342cc248bdd339cfe2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08d163d59f9091e438e5ec8852a4fa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43817F-17A2-42D1-8DA8-BB50E8557EEF}"/>
</file>

<file path=customXml/itemProps2.xml><?xml version="1.0" encoding="utf-8"?>
<ds:datastoreItem xmlns:ds="http://schemas.openxmlformats.org/officeDocument/2006/customXml" ds:itemID="{7E964986-BFCE-43D1-80ED-E5AC4307AD29}"/>
</file>

<file path=customXml/itemProps3.xml><?xml version="1.0" encoding="utf-8"?>
<ds:datastoreItem xmlns:ds="http://schemas.openxmlformats.org/officeDocument/2006/customXml" ds:itemID="{4A3D83BC-EC2D-41C6-B5AD-A3E10B8B9E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 ABd. Aldoahi</dc:creator>
  <cp:lastModifiedBy>Hanan ABd. Aldoahi</cp:lastModifiedBy>
  <cp:lastPrinted>2015-06-10T07:02:38Z</cp:lastPrinted>
  <dcterms:created xsi:type="dcterms:W3CDTF">2015-06-10T06:10:14Z</dcterms:created>
  <dcterms:modified xsi:type="dcterms:W3CDTF">2015-06-10T07:03:06Z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0x010100CE1C02B47C60364BB8FA5D67E90E3B1A</vt:lpwstr>
  </property>
</Properties>
</file>